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GH\"/>
    </mc:Choice>
  </mc:AlternateContent>
  <xr:revisionPtr revIDLastSave="0" documentId="13_ncr:1_{9118E065-A73B-459D-8A9A-A7930AE7B0BD}" xr6:coauthVersionLast="47" xr6:coauthVersionMax="47" xr10:uidLastSave="{00000000-0000-0000-0000-000000000000}"/>
  <bookViews>
    <workbookView xWindow="11175" yWindow="5595" windowWidth="25920" windowHeight="17385" xr2:uid="{BEC3B811-B279-4F92-8AEC-869F46170BA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" l="1"/>
  <c r="D2" i="1"/>
  <c r="D3" i="1" s="1"/>
  <c r="D4" i="1" l="1"/>
  <c r="E3" i="1"/>
  <c r="E2" i="1"/>
  <c r="D5" i="1" l="1"/>
  <c r="E4" i="1"/>
  <c r="D6" i="1" l="1"/>
  <c r="E5" i="1"/>
  <c r="D7" i="1" l="1"/>
  <c r="E6" i="1"/>
  <c r="D8" i="1" l="1"/>
  <c r="E7" i="1"/>
  <c r="D9" i="1" l="1"/>
  <c r="E8" i="1"/>
  <c r="D10" i="1" l="1"/>
  <c r="E9" i="1"/>
  <c r="D11" i="1" l="1"/>
  <c r="E10" i="1"/>
  <c r="D12" i="1" l="1"/>
  <c r="E11" i="1"/>
  <c r="D13" i="1" l="1"/>
  <c r="E12" i="1"/>
  <c r="D14" i="1" l="1"/>
  <c r="E13" i="1"/>
  <c r="D15" i="1" l="1"/>
  <c r="E14" i="1"/>
  <c r="D16" i="1" l="1"/>
  <c r="E15" i="1"/>
  <c r="D17" i="1" l="1"/>
  <c r="E16" i="1"/>
  <c r="D18" i="1" l="1"/>
  <c r="E17" i="1"/>
  <c r="D19" i="1" l="1"/>
  <c r="E18" i="1"/>
  <c r="D20" i="1" l="1"/>
  <c r="E19" i="1"/>
  <c r="D21" i="1" l="1"/>
  <c r="E20" i="1"/>
  <c r="D22" i="1" l="1"/>
  <c r="E21" i="1"/>
  <c r="D23" i="1" l="1"/>
  <c r="E22" i="1"/>
  <c r="D24" i="1" l="1"/>
  <c r="E23" i="1"/>
  <c r="D25" i="1" l="1"/>
  <c r="E24" i="1"/>
  <c r="D26" i="1" l="1"/>
  <c r="E25" i="1"/>
  <c r="D27" i="1" l="1"/>
  <c r="E26" i="1"/>
  <c r="D28" i="1" l="1"/>
  <c r="E27" i="1"/>
  <c r="D29" i="1" l="1"/>
  <c r="E28" i="1"/>
  <c r="D30" i="1" l="1"/>
  <c r="E29" i="1"/>
  <c r="D31" i="1" l="1"/>
  <c r="E30" i="1"/>
  <c r="D32" i="1" l="1"/>
  <c r="E31" i="1"/>
  <c r="D33" i="1" l="1"/>
  <c r="E32" i="1"/>
  <c r="D34" i="1" l="1"/>
  <c r="E33" i="1"/>
  <c r="D35" i="1" l="1"/>
  <c r="E34" i="1"/>
  <c r="D36" i="1" l="1"/>
  <c r="E35" i="1"/>
  <c r="D37" i="1" l="1"/>
  <c r="E36" i="1"/>
  <c r="D38" i="1" l="1"/>
  <c r="E37" i="1"/>
  <c r="D39" i="1" l="1"/>
  <c r="E38" i="1"/>
  <c r="D40" i="1" l="1"/>
  <c r="E39" i="1"/>
  <c r="D41" i="1" l="1"/>
  <c r="E40" i="1"/>
  <c r="D42" i="1" l="1"/>
  <c r="E41" i="1"/>
  <c r="D43" i="1" l="1"/>
  <c r="E42" i="1"/>
  <c r="D44" i="1" l="1"/>
  <c r="E43" i="1"/>
  <c r="D45" i="1" l="1"/>
  <c r="E44" i="1"/>
  <c r="D46" i="1" l="1"/>
  <c r="E45" i="1"/>
  <c r="D47" i="1" l="1"/>
  <c r="E46" i="1"/>
  <c r="D48" i="1" l="1"/>
  <c r="E47" i="1"/>
  <c r="D49" i="1" l="1"/>
  <c r="E48" i="1"/>
  <c r="D50" i="1" l="1"/>
  <c r="E49" i="1"/>
  <c r="D51" i="1" l="1"/>
  <c r="E50" i="1"/>
  <c r="D52" i="1" l="1"/>
  <c r="E51" i="1"/>
  <c r="D53" i="1" l="1"/>
  <c r="E52" i="1"/>
  <c r="D54" i="1" l="1"/>
  <c r="E53" i="1"/>
  <c r="D55" i="1" l="1"/>
  <c r="E54" i="1"/>
  <c r="D56" i="1" l="1"/>
  <c r="E55" i="1"/>
  <c r="D57" i="1" l="1"/>
  <c r="E56" i="1"/>
  <c r="D58" i="1" l="1"/>
  <c r="E57" i="1"/>
  <c r="D59" i="1" l="1"/>
  <c r="E58" i="1"/>
  <c r="D60" i="1" l="1"/>
  <c r="E59" i="1"/>
  <c r="D61" i="1" l="1"/>
  <c r="E60" i="1"/>
  <c r="D62" i="1" l="1"/>
  <c r="E61" i="1"/>
  <c r="D63" i="1" l="1"/>
  <c r="E62" i="1"/>
  <c r="D64" i="1" l="1"/>
  <c r="E63" i="1"/>
  <c r="D65" i="1" l="1"/>
  <c r="E64" i="1"/>
  <c r="D66" i="1" l="1"/>
  <c r="E65" i="1"/>
  <c r="D67" i="1" l="1"/>
  <c r="E66" i="1"/>
  <c r="D68" i="1" l="1"/>
  <c r="E67" i="1"/>
  <c r="D69" i="1" l="1"/>
  <c r="E68" i="1"/>
  <c r="D70" i="1" l="1"/>
  <c r="E69" i="1"/>
  <c r="D71" i="1" l="1"/>
  <c r="E70" i="1"/>
  <c r="D72" i="1" l="1"/>
  <c r="E71" i="1"/>
  <c r="D73" i="1" l="1"/>
  <c r="E72" i="1"/>
  <c r="D74" i="1" l="1"/>
  <c r="E73" i="1"/>
  <c r="D75" i="1" l="1"/>
  <c r="E74" i="1"/>
  <c r="D76" i="1" l="1"/>
  <c r="E75" i="1"/>
  <c r="D77" i="1" l="1"/>
  <c r="E76" i="1"/>
  <c r="D78" i="1" l="1"/>
  <c r="E77" i="1"/>
  <c r="D79" i="1" l="1"/>
  <c r="E78" i="1"/>
  <c r="D80" i="1" l="1"/>
  <c r="E79" i="1"/>
  <c r="D81" i="1" l="1"/>
  <c r="E80" i="1"/>
  <c r="D82" i="1" l="1"/>
  <c r="E81" i="1"/>
  <c r="D83" i="1" l="1"/>
  <c r="E82" i="1"/>
  <c r="D84" i="1" l="1"/>
  <c r="E83" i="1"/>
  <c r="D85" i="1" l="1"/>
  <c r="E84" i="1"/>
  <c r="D86" i="1" l="1"/>
  <c r="E85" i="1"/>
  <c r="D87" i="1" l="1"/>
  <c r="E86" i="1"/>
  <c r="D88" i="1" l="1"/>
  <c r="E87" i="1"/>
  <c r="D89" i="1" l="1"/>
  <c r="E88" i="1"/>
  <c r="D90" i="1" l="1"/>
  <c r="E89" i="1"/>
  <c r="D91" i="1" l="1"/>
  <c r="E90" i="1"/>
  <c r="D92" i="1" l="1"/>
  <c r="E91" i="1"/>
  <c r="D93" i="1" l="1"/>
  <c r="E92" i="1"/>
  <c r="D94" i="1" l="1"/>
  <c r="E93" i="1"/>
  <c r="D95" i="1" l="1"/>
  <c r="E94" i="1"/>
  <c r="D96" i="1" l="1"/>
  <c r="E95" i="1"/>
  <c r="D97" i="1" l="1"/>
  <c r="E96" i="1"/>
  <c r="D98" i="1" l="1"/>
  <c r="E97" i="1"/>
  <c r="D99" i="1" l="1"/>
  <c r="E98" i="1"/>
  <c r="D100" i="1" l="1"/>
  <c r="E99" i="1"/>
  <c r="D101" i="1" l="1"/>
  <c r="E101" i="1" s="1"/>
  <c r="E100" i="1"/>
</calcChain>
</file>

<file path=xl/sharedStrings.xml><?xml version="1.0" encoding="utf-8"?>
<sst xmlns="http://schemas.openxmlformats.org/spreadsheetml/2006/main" count="5" uniqueCount="5">
  <si>
    <t>Jedna jedynka</t>
  </si>
  <si>
    <t>i tyle zer -&gt;</t>
  </si>
  <si>
    <t>Najmniejsze kwadraty</t>
  </si>
  <si>
    <t>Dlaczego właśnie kwadraty?</t>
  </si>
  <si>
    <t>Potęga: 1, 2, 3,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</si>
</sst>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7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Arkusz1!$D$1:$D$101</c:f>
              <c:numCache>
                <c:formatCode>0.00</c:formatCode>
                <c:ptCount val="1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</c:numCache>
            </c:numRef>
          </c:xVal>
          <c:yVal>
            <c:numRef>
              <c:f>Arkusz1!$E$1:$E$101</c:f>
              <c:numCache>
                <c:formatCode>0.000</c:formatCode>
                <c:ptCount val="101"/>
                <c:pt idx="0">
                  <c:v>1</c:v>
                </c:pt>
                <c:pt idx="1">
                  <c:v>0.98019999999999996</c:v>
                </c:pt>
                <c:pt idx="2">
                  <c:v>0.96079999999999988</c:v>
                </c:pt>
                <c:pt idx="3">
                  <c:v>0.94179999999999997</c:v>
                </c:pt>
                <c:pt idx="4">
                  <c:v>0.92320000000000002</c:v>
                </c:pt>
                <c:pt idx="5">
                  <c:v>0.90499999999999992</c:v>
                </c:pt>
                <c:pt idx="6">
                  <c:v>0.88719999999999999</c:v>
                </c:pt>
                <c:pt idx="7">
                  <c:v>0.86979999999999991</c:v>
                </c:pt>
                <c:pt idx="8">
                  <c:v>0.8528</c:v>
                </c:pt>
                <c:pt idx="9">
                  <c:v>0.83620000000000005</c:v>
                </c:pt>
                <c:pt idx="10">
                  <c:v>0.82000000000000006</c:v>
                </c:pt>
                <c:pt idx="11">
                  <c:v>0.80420000000000003</c:v>
                </c:pt>
                <c:pt idx="12">
                  <c:v>0.78879999999999995</c:v>
                </c:pt>
                <c:pt idx="13">
                  <c:v>0.77380000000000004</c:v>
                </c:pt>
                <c:pt idx="14">
                  <c:v>0.75919999999999987</c:v>
                </c:pt>
                <c:pt idx="15">
                  <c:v>0.74499999999999988</c:v>
                </c:pt>
                <c:pt idx="16">
                  <c:v>0.73119999999999985</c:v>
                </c:pt>
                <c:pt idx="17">
                  <c:v>0.71779999999999999</c:v>
                </c:pt>
                <c:pt idx="18">
                  <c:v>0.70479999999999987</c:v>
                </c:pt>
                <c:pt idx="19">
                  <c:v>0.69219999999999993</c:v>
                </c:pt>
                <c:pt idx="20">
                  <c:v>0.67999999999999994</c:v>
                </c:pt>
                <c:pt idx="21">
                  <c:v>0.66819999999999991</c:v>
                </c:pt>
                <c:pt idx="22">
                  <c:v>0.65679999999999983</c:v>
                </c:pt>
                <c:pt idx="23">
                  <c:v>0.64579999999999993</c:v>
                </c:pt>
                <c:pt idx="24">
                  <c:v>0.63519999999999988</c:v>
                </c:pt>
                <c:pt idx="25">
                  <c:v>0.625</c:v>
                </c:pt>
                <c:pt idx="26">
                  <c:v>0.61519999999999997</c:v>
                </c:pt>
                <c:pt idx="27">
                  <c:v>0.60580000000000001</c:v>
                </c:pt>
                <c:pt idx="28">
                  <c:v>0.5968</c:v>
                </c:pt>
                <c:pt idx="29">
                  <c:v>0.58820000000000006</c:v>
                </c:pt>
                <c:pt idx="30">
                  <c:v>0.57999999999999996</c:v>
                </c:pt>
                <c:pt idx="31">
                  <c:v>0.57220000000000004</c:v>
                </c:pt>
                <c:pt idx="32">
                  <c:v>0.56479999999999997</c:v>
                </c:pt>
                <c:pt idx="33">
                  <c:v>0.55779999999999996</c:v>
                </c:pt>
                <c:pt idx="34">
                  <c:v>0.55119999999999991</c:v>
                </c:pt>
                <c:pt idx="35">
                  <c:v>0.54499999999999993</c:v>
                </c:pt>
                <c:pt idx="36">
                  <c:v>0.5391999999999999</c:v>
                </c:pt>
                <c:pt idx="37">
                  <c:v>0.53380000000000005</c:v>
                </c:pt>
                <c:pt idx="38">
                  <c:v>0.52879999999999994</c:v>
                </c:pt>
                <c:pt idx="39">
                  <c:v>0.5242</c:v>
                </c:pt>
                <c:pt idx="40">
                  <c:v>0.52</c:v>
                </c:pt>
                <c:pt idx="41">
                  <c:v>0.51619999999999999</c:v>
                </c:pt>
                <c:pt idx="42">
                  <c:v>0.51279999999999992</c:v>
                </c:pt>
                <c:pt idx="43">
                  <c:v>0.50980000000000003</c:v>
                </c:pt>
                <c:pt idx="44">
                  <c:v>0.50719999999999998</c:v>
                </c:pt>
                <c:pt idx="45">
                  <c:v>0.505</c:v>
                </c:pt>
                <c:pt idx="46">
                  <c:v>0.50320000000000009</c:v>
                </c:pt>
                <c:pt idx="47">
                  <c:v>0.50180000000000002</c:v>
                </c:pt>
                <c:pt idx="48">
                  <c:v>0.50080000000000002</c:v>
                </c:pt>
                <c:pt idx="49">
                  <c:v>0.50019999999999998</c:v>
                </c:pt>
                <c:pt idx="50">
                  <c:v>0.5</c:v>
                </c:pt>
                <c:pt idx="51">
                  <c:v>0.50019999999999998</c:v>
                </c:pt>
                <c:pt idx="52">
                  <c:v>0.50080000000000002</c:v>
                </c:pt>
                <c:pt idx="53">
                  <c:v>0.50180000000000002</c:v>
                </c:pt>
                <c:pt idx="54">
                  <c:v>0.50320000000000009</c:v>
                </c:pt>
                <c:pt idx="55">
                  <c:v>0.505</c:v>
                </c:pt>
                <c:pt idx="56">
                  <c:v>0.5072000000000001</c:v>
                </c:pt>
                <c:pt idx="57">
                  <c:v>0.50980000000000003</c:v>
                </c:pt>
                <c:pt idx="58">
                  <c:v>0.51280000000000014</c:v>
                </c:pt>
                <c:pt idx="59">
                  <c:v>0.5162000000000001</c:v>
                </c:pt>
                <c:pt idx="60">
                  <c:v>0.52000000000000013</c:v>
                </c:pt>
                <c:pt idx="61">
                  <c:v>0.52420000000000011</c:v>
                </c:pt>
                <c:pt idx="62">
                  <c:v>0.52880000000000016</c:v>
                </c:pt>
                <c:pt idx="63">
                  <c:v>0.53380000000000016</c:v>
                </c:pt>
                <c:pt idx="64">
                  <c:v>0.53920000000000023</c:v>
                </c:pt>
                <c:pt idx="65">
                  <c:v>0.54500000000000026</c:v>
                </c:pt>
                <c:pt idx="66">
                  <c:v>0.55120000000000025</c:v>
                </c:pt>
                <c:pt idx="67">
                  <c:v>0.5578000000000003</c:v>
                </c:pt>
                <c:pt idx="68">
                  <c:v>0.5648000000000003</c:v>
                </c:pt>
                <c:pt idx="69">
                  <c:v>0.57220000000000026</c:v>
                </c:pt>
                <c:pt idx="70">
                  <c:v>0.58000000000000029</c:v>
                </c:pt>
                <c:pt idx="71">
                  <c:v>0.58820000000000028</c:v>
                </c:pt>
                <c:pt idx="72">
                  <c:v>0.59680000000000044</c:v>
                </c:pt>
                <c:pt idx="73">
                  <c:v>0.60580000000000034</c:v>
                </c:pt>
                <c:pt idx="74">
                  <c:v>0.61520000000000041</c:v>
                </c:pt>
                <c:pt idx="75">
                  <c:v>0.62500000000000044</c:v>
                </c:pt>
                <c:pt idx="76">
                  <c:v>0.63520000000000043</c:v>
                </c:pt>
                <c:pt idx="77">
                  <c:v>0.6458000000000006</c:v>
                </c:pt>
                <c:pt idx="78">
                  <c:v>0.65680000000000049</c:v>
                </c:pt>
                <c:pt idx="79">
                  <c:v>0.66820000000000057</c:v>
                </c:pt>
                <c:pt idx="80">
                  <c:v>0.6800000000000006</c:v>
                </c:pt>
                <c:pt idx="81">
                  <c:v>0.69220000000000059</c:v>
                </c:pt>
                <c:pt idx="82">
                  <c:v>0.70480000000000054</c:v>
                </c:pt>
                <c:pt idx="83">
                  <c:v>0.71780000000000066</c:v>
                </c:pt>
                <c:pt idx="84">
                  <c:v>0.73120000000000074</c:v>
                </c:pt>
                <c:pt idx="85">
                  <c:v>0.74500000000000077</c:v>
                </c:pt>
                <c:pt idx="86">
                  <c:v>0.75920000000000076</c:v>
                </c:pt>
                <c:pt idx="87">
                  <c:v>0.77380000000000071</c:v>
                </c:pt>
                <c:pt idx="88">
                  <c:v>0.78880000000000083</c:v>
                </c:pt>
                <c:pt idx="89">
                  <c:v>0.80420000000000091</c:v>
                </c:pt>
                <c:pt idx="90">
                  <c:v>0.82000000000000095</c:v>
                </c:pt>
                <c:pt idx="91">
                  <c:v>0.83620000000000094</c:v>
                </c:pt>
                <c:pt idx="92">
                  <c:v>0.85280000000000089</c:v>
                </c:pt>
                <c:pt idx="93">
                  <c:v>0.86980000000000102</c:v>
                </c:pt>
                <c:pt idx="94">
                  <c:v>0.8872000000000011</c:v>
                </c:pt>
                <c:pt idx="95">
                  <c:v>0.90500000000000114</c:v>
                </c:pt>
                <c:pt idx="96">
                  <c:v>0.92320000000000113</c:v>
                </c:pt>
                <c:pt idx="97">
                  <c:v>0.9418000000000013</c:v>
                </c:pt>
                <c:pt idx="98">
                  <c:v>0.96080000000000121</c:v>
                </c:pt>
                <c:pt idx="99">
                  <c:v>0.98020000000000129</c:v>
                </c:pt>
                <c:pt idx="100">
                  <c:v>1.0000000000000013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7C-4579-874C-51B0E9E43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62528"/>
        <c:axId val="73878352"/>
      </c:scatterChart>
      <c:valAx>
        <c:axId val="42062528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878352"/>
        <c:crosses val="autoZero"/>
        <c:crossBetween val="midCat"/>
        <c:majorUnit val="0.1"/>
      </c:valAx>
      <c:valAx>
        <c:axId val="7387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062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213732</xdr:colOff>
      <xdr:row>0</xdr:row>
      <xdr:rowOff>153332</xdr:rowOff>
    </xdr:from>
    <xdr:to>
      <xdr:col>9</xdr:col>
      <xdr:colOff>236963</xdr:colOff>
      <xdr:row>14</xdr:row>
      <xdr:rowOff>74341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265B47D9-F8F8-042C-61F8-68B3857D1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FC8DF-4215-44C6-836E-F531E4421644}">
  <dimension ref="A1:F101"/>
  <sheetViews>
    <sheetView tabSelected="1" zoomScale="205" zoomScaleNormal="205" workbookViewId="0">
      <pane xSplit="34215" ySplit="10425" topLeftCell="R100"/>
      <selection activeCell="E1" sqref="E1"/>
      <selection pane="topRight" activeCell="R1" sqref="R1"/>
      <selection pane="bottomLeft" activeCell="I101" sqref="I101"/>
      <selection pane="bottomRight" activeCell="R32" sqref="R32"/>
    </sheetView>
  </sheetViews>
  <sheetFormatPr defaultRowHeight="15" x14ac:dyDescent="0.25"/>
  <cols>
    <col min="1" max="1" width="5.28515625" customWidth="1"/>
    <col min="2" max="2" width="27" style="3" customWidth="1"/>
    <col min="3" max="3" width="6" customWidth="1"/>
    <col min="4" max="4" width="5.5703125" style="1" customWidth="1"/>
    <col min="5" max="5" width="24.5703125" style="2" customWidth="1"/>
    <col min="6" max="6" width="11.7109375" style="2" customWidth="1"/>
  </cols>
  <sheetData>
    <row r="1" spans="1:5" x14ac:dyDescent="0.25">
      <c r="A1">
        <v>1</v>
      </c>
      <c r="B1" s="5" t="s">
        <v>2</v>
      </c>
      <c r="C1" s="4">
        <v>0.01</v>
      </c>
      <c r="D1" s="1">
        <v>0</v>
      </c>
      <c r="E1" s="2">
        <f>C$4*D1^C$5+(1-D1)^C$5</f>
        <v>1</v>
      </c>
    </row>
    <row r="2" spans="1:5" x14ac:dyDescent="0.25">
      <c r="A2">
        <v>0</v>
      </c>
      <c r="B2" s="5" t="s">
        <v>3</v>
      </c>
      <c r="D2" s="1">
        <f>D1+C$1</f>
        <v>0.01</v>
      </c>
      <c r="E2" s="2">
        <f t="shared" ref="E2:E65" si="0">C$4*D2^C$5+(1-D2)^C$5</f>
        <v>0.98019999999999996</v>
      </c>
    </row>
    <row r="3" spans="1:5" x14ac:dyDescent="0.25">
      <c r="A3">
        <v>0</v>
      </c>
      <c r="B3" s="3" t="s">
        <v>0</v>
      </c>
      <c r="D3" s="1">
        <f t="shared" ref="D3:D66" si="1">D2+C$1</f>
        <v>0.02</v>
      </c>
      <c r="E3" s="2">
        <f t="shared" si="0"/>
        <v>0.96079999999999988</v>
      </c>
    </row>
    <row r="4" spans="1:5" x14ac:dyDescent="0.25">
      <c r="A4">
        <v>0</v>
      </c>
      <c r="B4" s="3" t="s">
        <v>1</v>
      </c>
      <c r="C4">
        <v>1</v>
      </c>
      <c r="D4" s="1">
        <f t="shared" si="1"/>
        <v>0.03</v>
      </c>
      <c r="E4" s="2">
        <f t="shared" si="0"/>
        <v>0.94179999999999997</v>
      </c>
    </row>
    <row r="5" spans="1:5" x14ac:dyDescent="0.25">
      <c r="A5">
        <v>0</v>
      </c>
      <c r="B5" s="3" t="s">
        <v>4</v>
      </c>
      <c r="C5">
        <v>2</v>
      </c>
      <c r="D5" s="1">
        <f t="shared" si="1"/>
        <v>0.04</v>
      </c>
      <c r="E5" s="2">
        <f t="shared" si="0"/>
        <v>0.92320000000000002</v>
      </c>
    </row>
    <row r="6" spans="1:5" x14ac:dyDescent="0.25">
      <c r="A6">
        <v>0</v>
      </c>
      <c r="D6" s="1">
        <f t="shared" si="1"/>
        <v>0.05</v>
      </c>
      <c r="E6" s="2">
        <f t="shared" si="0"/>
        <v>0.90499999999999992</v>
      </c>
    </row>
    <row r="7" spans="1:5" x14ac:dyDescent="0.25">
      <c r="A7">
        <v>0</v>
      </c>
      <c r="D7" s="1">
        <f t="shared" si="1"/>
        <v>6.0000000000000005E-2</v>
      </c>
      <c r="E7" s="2">
        <f t="shared" si="0"/>
        <v>0.88719999999999999</v>
      </c>
    </row>
    <row r="8" spans="1:5" x14ac:dyDescent="0.25">
      <c r="D8" s="1">
        <f t="shared" si="1"/>
        <v>7.0000000000000007E-2</v>
      </c>
      <c r="E8" s="2">
        <f t="shared" si="0"/>
        <v>0.86979999999999991</v>
      </c>
    </row>
    <row r="9" spans="1:5" x14ac:dyDescent="0.25">
      <c r="D9" s="1">
        <f t="shared" si="1"/>
        <v>0.08</v>
      </c>
      <c r="E9" s="2">
        <f t="shared" si="0"/>
        <v>0.8528</v>
      </c>
    </row>
    <row r="10" spans="1:5" x14ac:dyDescent="0.25">
      <c r="D10" s="1">
        <f t="shared" si="1"/>
        <v>0.09</v>
      </c>
      <c r="E10" s="2">
        <f t="shared" si="0"/>
        <v>0.83620000000000005</v>
      </c>
    </row>
    <row r="11" spans="1:5" x14ac:dyDescent="0.25">
      <c r="D11" s="1">
        <f t="shared" si="1"/>
        <v>9.9999999999999992E-2</v>
      </c>
      <c r="E11" s="2">
        <f t="shared" si="0"/>
        <v>0.82000000000000006</v>
      </c>
    </row>
    <row r="12" spans="1:5" x14ac:dyDescent="0.25">
      <c r="D12" s="1">
        <f t="shared" si="1"/>
        <v>0.10999999999999999</v>
      </c>
      <c r="E12" s="2">
        <f t="shared" si="0"/>
        <v>0.80420000000000003</v>
      </c>
    </row>
    <row r="13" spans="1:5" x14ac:dyDescent="0.25">
      <c r="D13" s="1">
        <f t="shared" si="1"/>
        <v>0.11999999999999998</v>
      </c>
      <c r="E13" s="2">
        <f t="shared" si="0"/>
        <v>0.78879999999999995</v>
      </c>
    </row>
    <row r="14" spans="1:5" x14ac:dyDescent="0.25">
      <c r="D14" s="1">
        <f t="shared" si="1"/>
        <v>0.12999999999999998</v>
      </c>
      <c r="E14" s="2">
        <f t="shared" si="0"/>
        <v>0.77380000000000004</v>
      </c>
    </row>
    <row r="15" spans="1:5" x14ac:dyDescent="0.25">
      <c r="D15" s="1">
        <f t="shared" si="1"/>
        <v>0.13999999999999999</v>
      </c>
      <c r="E15" s="2">
        <f t="shared" si="0"/>
        <v>0.75919999999999987</v>
      </c>
    </row>
    <row r="16" spans="1:5" x14ac:dyDescent="0.25">
      <c r="D16" s="1">
        <f t="shared" si="1"/>
        <v>0.15</v>
      </c>
      <c r="E16" s="2">
        <f t="shared" si="0"/>
        <v>0.74499999999999988</v>
      </c>
    </row>
    <row r="17" spans="4:5" x14ac:dyDescent="0.25">
      <c r="D17" s="1">
        <f t="shared" si="1"/>
        <v>0.16</v>
      </c>
      <c r="E17" s="2">
        <f t="shared" si="0"/>
        <v>0.73119999999999985</v>
      </c>
    </row>
    <row r="18" spans="4:5" x14ac:dyDescent="0.25">
      <c r="D18" s="1">
        <f t="shared" si="1"/>
        <v>0.17</v>
      </c>
      <c r="E18" s="2">
        <f t="shared" si="0"/>
        <v>0.71779999999999999</v>
      </c>
    </row>
    <row r="19" spans="4:5" x14ac:dyDescent="0.25">
      <c r="D19" s="1">
        <f t="shared" si="1"/>
        <v>0.18000000000000002</v>
      </c>
      <c r="E19" s="2">
        <f t="shared" si="0"/>
        <v>0.70479999999999987</v>
      </c>
    </row>
    <row r="20" spans="4:5" x14ac:dyDescent="0.25">
      <c r="D20" s="1">
        <f t="shared" si="1"/>
        <v>0.19000000000000003</v>
      </c>
      <c r="E20" s="2">
        <f t="shared" si="0"/>
        <v>0.69219999999999993</v>
      </c>
    </row>
    <row r="21" spans="4:5" x14ac:dyDescent="0.25">
      <c r="D21" s="1">
        <f t="shared" si="1"/>
        <v>0.20000000000000004</v>
      </c>
      <c r="E21" s="2">
        <f t="shared" si="0"/>
        <v>0.67999999999999994</v>
      </c>
    </row>
    <row r="22" spans="4:5" x14ac:dyDescent="0.25">
      <c r="D22" s="1">
        <f t="shared" si="1"/>
        <v>0.21000000000000005</v>
      </c>
      <c r="E22" s="2">
        <f t="shared" si="0"/>
        <v>0.66819999999999991</v>
      </c>
    </row>
    <row r="23" spans="4:5" x14ac:dyDescent="0.25">
      <c r="D23" s="1">
        <f t="shared" si="1"/>
        <v>0.22000000000000006</v>
      </c>
      <c r="E23" s="2">
        <f t="shared" si="0"/>
        <v>0.65679999999999983</v>
      </c>
    </row>
    <row r="24" spans="4:5" x14ac:dyDescent="0.25">
      <c r="D24" s="1">
        <f t="shared" si="1"/>
        <v>0.23000000000000007</v>
      </c>
      <c r="E24" s="2">
        <f t="shared" si="0"/>
        <v>0.64579999999999993</v>
      </c>
    </row>
    <row r="25" spans="4:5" x14ac:dyDescent="0.25">
      <c r="D25" s="1">
        <f t="shared" si="1"/>
        <v>0.24000000000000007</v>
      </c>
      <c r="E25" s="2">
        <f t="shared" si="0"/>
        <v>0.63519999999999988</v>
      </c>
    </row>
    <row r="26" spans="4:5" x14ac:dyDescent="0.25">
      <c r="D26" s="1">
        <f t="shared" si="1"/>
        <v>0.25000000000000006</v>
      </c>
      <c r="E26" s="2">
        <f t="shared" si="0"/>
        <v>0.625</v>
      </c>
    </row>
    <row r="27" spans="4:5" x14ac:dyDescent="0.25">
      <c r="D27" s="1">
        <f t="shared" si="1"/>
        <v>0.26000000000000006</v>
      </c>
      <c r="E27" s="2">
        <f t="shared" si="0"/>
        <v>0.61519999999999997</v>
      </c>
    </row>
    <row r="28" spans="4:5" x14ac:dyDescent="0.25">
      <c r="D28" s="1">
        <f t="shared" si="1"/>
        <v>0.27000000000000007</v>
      </c>
      <c r="E28" s="2">
        <f t="shared" si="0"/>
        <v>0.60580000000000001</v>
      </c>
    </row>
    <row r="29" spans="4:5" x14ac:dyDescent="0.25">
      <c r="D29" s="1">
        <f t="shared" si="1"/>
        <v>0.28000000000000008</v>
      </c>
      <c r="E29" s="2">
        <f t="shared" si="0"/>
        <v>0.5968</v>
      </c>
    </row>
    <row r="30" spans="4:5" x14ac:dyDescent="0.25">
      <c r="D30" s="1">
        <f t="shared" si="1"/>
        <v>0.29000000000000009</v>
      </c>
      <c r="E30" s="2">
        <f t="shared" si="0"/>
        <v>0.58820000000000006</v>
      </c>
    </row>
    <row r="31" spans="4:5" x14ac:dyDescent="0.25">
      <c r="D31" s="1">
        <f t="shared" si="1"/>
        <v>0.3000000000000001</v>
      </c>
      <c r="E31" s="2">
        <f t="shared" si="0"/>
        <v>0.57999999999999996</v>
      </c>
    </row>
    <row r="32" spans="4:5" x14ac:dyDescent="0.25">
      <c r="D32" s="1">
        <f t="shared" si="1"/>
        <v>0.31000000000000011</v>
      </c>
      <c r="E32" s="2">
        <f t="shared" si="0"/>
        <v>0.57220000000000004</v>
      </c>
    </row>
    <row r="33" spans="4:5" x14ac:dyDescent="0.25">
      <c r="D33" s="1">
        <f t="shared" si="1"/>
        <v>0.32000000000000012</v>
      </c>
      <c r="E33" s="2">
        <f t="shared" si="0"/>
        <v>0.56479999999999997</v>
      </c>
    </row>
    <row r="34" spans="4:5" x14ac:dyDescent="0.25">
      <c r="D34" s="1">
        <f t="shared" si="1"/>
        <v>0.33000000000000013</v>
      </c>
      <c r="E34" s="2">
        <f t="shared" si="0"/>
        <v>0.55779999999999996</v>
      </c>
    </row>
    <row r="35" spans="4:5" x14ac:dyDescent="0.25">
      <c r="D35" s="1">
        <f t="shared" si="1"/>
        <v>0.34000000000000014</v>
      </c>
      <c r="E35" s="2">
        <f t="shared" si="0"/>
        <v>0.55119999999999991</v>
      </c>
    </row>
    <row r="36" spans="4:5" x14ac:dyDescent="0.25">
      <c r="D36" s="1">
        <f t="shared" si="1"/>
        <v>0.35000000000000014</v>
      </c>
      <c r="E36" s="2">
        <f t="shared" si="0"/>
        <v>0.54499999999999993</v>
      </c>
    </row>
    <row r="37" spans="4:5" x14ac:dyDescent="0.25">
      <c r="D37" s="1">
        <f t="shared" si="1"/>
        <v>0.36000000000000015</v>
      </c>
      <c r="E37" s="2">
        <f t="shared" si="0"/>
        <v>0.5391999999999999</v>
      </c>
    </row>
    <row r="38" spans="4:5" x14ac:dyDescent="0.25">
      <c r="D38" s="1">
        <f t="shared" si="1"/>
        <v>0.37000000000000016</v>
      </c>
      <c r="E38" s="2">
        <f t="shared" si="0"/>
        <v>0.53380000000000005</v>
      </c>
    </row>
    <row r="39" spans="4:5" x14ac:dyDescent="0.25">
      <c r="D39" s="1">
        <f t="shared" si="1"/>
        <v>0.38000000000000017</v>
      </c>
      <c r="E39" s="2">
        <f t="shared" si="0"/>
        <v>0.52879999999999994</v>
      </c>
    </row>
    <row r="40" spans="4:5" x14ac:dyDescent="0.25">
      <c r="D40" s="1">
        <f t="shared" si="1"/>
        <v>0.39000000000000018</v>
      </c>
      <c r="E40" s="2">
        <f t="shared" si="0"/>
        <v>0.5242</v>
      </c>
    </row>
    <row r="41" spans="4:5" x14ac:dyDescent="0.25">
      <c r="D41" s="1">
        <f t="shared" si="1"/>
        <v>0.40000000000000019</v>
      </c>
      <c r="E41" s="2">
        <f t="shared" si="0"/>
        <v>0.52</v>
      </c>
    </row>
    <row r="42" spans="4:5" x14ac:dyDescent="0.25">
      <c r="D42" s="1">
        <f t="shared" si="1"/>
        <v>0.4100000000000002</v>
      </c>
      <c r="E42" s="2">
        <f t="shared" si="0"/>
        <v>0.51619999999999999</v>
      </c>
    </row>
    <row r="43" spans="4:5" x14ac:dyDescent="0.25">
      <c r="D43" s="1">
        <f t="shared" si="1"/>
        <v>0.42000000000000021</v>
      </c>
      <c r="E43" s="2">
        <f t="shared" si="0"/>
        <v>0.51279999999999992</v>
      </c>
    </row>
    <row r="44" spans="4:5" x14ac:dyDescent="0.25">
      <c r="D44" s="1">
        <f t="shared" si="1"/>
        <v>0.43000000000000022</v>
      </c>
      <c r="E44" s="2">
        <f t="shared" si="0"/>
        <v>0.50980000000000003</v>
      </c>
    </row>
    <row r="45" spans="4:5" x14ac:dyDescent="0.25">
      <c r="D45" s="1">
        <f t="shared" si="1"/>
        <v>0.44000000000000022</v>
      </c>
      <c r="E45" s="2">
        <f t="shared" si="0"/>
        <v>0.50719999999999998</v>
      </c>
    </row>
    <row r="46" spans="4:5" x14ac:dyDescent="0.25">
      <c r="D46" s="1">
        <f t="shared" si="1"/>
        <v>0.45000000000000023</v>
      </c>
      <c r="E46" s="2">
        <f t="shared" si="0"/>
        <v>0.505</v>
      </c>
    </row>
    <row r="47" spans="4:5" x14ac:dyDescent="0.25">
      <c r="D47" s="1">
        <f t="shared" si="1"/>
        <v>0.46000000000000024</v>
      </c>
      <c r="E47" s="2">
        <f t="shared" si="0"/>
        <v>0.50320000000000009</v>
      </c>
    </row>
    <row r="48" spans="4:5" x14ac:dyDescent="0.25">
      <c r="D48" s="1">
        <f t="shared" si="1"/>
        <v>0.47000000000000025</v>
      </c>
      <c r="E48" s="2">
        <f t="shared" si="0"/>
        <v>0.50180000000000002</v>
      </c>
    </row>
    <row r="49" spans="4:5" x14ac:dyDescent="0.25">
      <c r="D49" s="1">
        <f t="shared" si="1"/>
        <v>0.48000000000000026</v>
      </c>
      <c r="E49" s="2">
        <f t="shared" si="0"/>
        <v>0.50080000000000002</v>
      </c>
    </row>
    <row r="50" spans="4:5" x14ac:dyDescent="0.25">
      <c r="D50" s="1">
        <f t="shared" si="1"/>
        <v>0.49000000000000027</v>
      </c>
      <c r="E50" s="2">
        <f t="shared" si="0"/>
        <v>0.50019999999999998</v>
      </c>
    </row>
    <row r="51" spans="4:5" x14ac:dyDescent="0.25">
      <c r="D51" s="1">
        <f t="shared" si="1"/>
        <v>0.50000000000000022</v>
      </c>
      <c r="E51" s="2">
        <f t="shared" si="0"/>
        <v>0.5</v>
      </c>
    </row>
    <row r="52" spans="4:5" x14ac:dyDescent="0.25">
      <c r="D52" s="1">
        <f t="shared" si="1"/>
        <v>0.51000000000000023</v>
      </c>
      <c r="E52" s="2">
        <f t="shared" si="0"/>
        <v>0.50019999999999998</v>
      </c>
    </row>
    <row r="53" spans="4:5" x14ac:dyDescent="0.25">
      <c r="D53" s="1">
        <f t="shared" si="1"/>
        <v>0.52000000000000024</v>
      </c>
      <c r="E53" s="2">
        <f t="shared" si="0"/>
        <v>0.50080000000000002</v>
      </c>
    </row>
    <row r="54" spans="4:5" x14ac:dyDescent="0.25">
      <c r="D54" s="1">
        <f t="shared" si="1"/>
        <v>0.53000000000000025</v>
      </c>
      <c r="E54" s="2">
        <f t="shared" si="0"/>
        <v>0.50180000000000002</v>
      </c>
    </row>
    <row r="55" spans="4:5" x14ac:dyDescent="0.25">
      <c r="D55" s="1">
        <f t="shared" si="1"/>
        <v>0.54000000000000026</v>
      </c>
      <c r="E55" s="2">
        <f t="shared" si="0"/>
        <v>0.50320000000000009</v>
      </c>
    </row>
    <row r="56" spans="4:5" x14ac:dyDescent="0.25">
      <c r="D56" s="1">
        <f t="shared" si="1"/>
        <v>0.55000000000000027</v>
      </c>
      <c r="E56" s="2">
        <f t="shared" si="0"/>
        <v>0.505</v>
      </c>
    </row>
    <row r="57" spans="4:5" x14ac:dyDescent="0.25">
      <c r="D57" s="1">
        <f t="shared" si="1"/>
        <v>0.56000000000000028</v>
      </c>
      <c r="E57" s="2">
        <f t="shared" si="0"/>
        <v>0.5072000000000001</v>
      </c>
    </row>
    <row r="58" spans="4:5" x14ac:dyDescent="0.25">
      <c r="D58" s="1">
        <f t="shared" si="1"/>
        <v>0.57000000000000028</v>
      </c>
      <c r="E58" s="2">
        <f t="shared" si="0"/>
        <v>0.50980000000000003</v>
      </c>
    </row>
    <row r="59" spans="4:5" x14ac:dyDescent="0.25">
      <c r="D59" s="1">
        <f t="shared" si="1"/>
        <v>0.58000000000000029</v>
      </c>
      <c r="E59" s="2">
        <f t="shared" si="0"/>
        <v>0.51280000000000014</v>
      </c>
    </row>
    <row r="60" spans="4:5" x14ac:dyDescent="0.25">
      <c r="D60" s="1">
        <f t="shared" si="1"/>
        <v>0.5900000000000003</v>
      </c>
      <c r="E60" s="2">
        <f t="shared" si="0"/>
        <v>0.5162000000000001</v>
      </c>
    </row>
    <row r="61" spans="4:5" x14ac:dyDescent="0.25">
      <c r="D61" s="1">
        <f t="shared" si="1"/>
        <v>0.60000000000000031</v>
      </c>
      <c r="E61" s="2">
        <f t="shared" si="0"/>
        <v>0.52000000000000013</v>
      </c>
    </row>
    <row r="62" spans="4:5" x14ac:dyDescent="0.25">
      <c r="D62" s="1">
        <f t="shared" si="1"/>
        <v>0.61000000000000032</v>
      </c>
      <c r="E62" s="2">
        <f t="shared" si="0"/>
        <v>0.52420000000000011</v>
      </c>
    </row>
    <row r="63" spans="4:5" x14ac:dyDescent="0.25">
      <c r="D63" s="1">
        <f t="shared" si="1"/>
        <v>0.62000000000000033</v>
      </c>
      <c r="E63" s="2">
        <f t="shared" si="0"/>
        <v>0.52880000000000016</v>
      </c>
    </row>
    <row r="64" spans="4:5" x14ac:dyDescent="0.25">
      <c r="D64" s="1">
        <f t="shared" si="1"/>
        <v>0.63000000000000034</v>
      </c>
      <c r="E64" s="2">
        <f t="shared" si="0"/>
        <v>0.53380000000000016</v>
      </c>
    </row>
    <row r="65" spans="4:5" x14ac:dyDescent="0.25">
      <c r="D65" s="1">
        <f t="shared" si="1"/>
        <v>0.64000000000000035</v>
      </c>
      <c r="E65" s="2">
        <f t="shared" si="0"/>
        <v>0.53920000000000023</v>
      </c>
    </row>
    <row r="66" spans="4:5" x14ac:dyDescent="0.25">
      <c r="D66" s="1">
        <f t="shared" si="1"/>
        <v>0.65000000000000036</v>
      </c>
      <c r="E66" s="2">
        <f t="shared" ref="E66:E101" si="2">C$4*D66^C$5+(1-D66)^C$5</f>
        <v>0.54500000000000026</v>
      </c>
    </row>
    <row r="67" spans="4:5" x14ac:dyDescent="0.25">
      <c r="D67" s="1">
        <f t="shared" ref="D67:D100" si="3">D66+C$1</f>
        <v>0.66000000000000036</v>
      </c>
      <c r="E67" s="2">
        <f t="shared" si="2"/>
        <v>0.55120000000000025</v>
      </c>
    </row>
    <row r="68" spans="4:5" x14ac:dyDescent="0.25">
      <c r="D68" s="1">
        <f t="shared" si="3"/>
        <v>0.67000000000000037</v>
      </c>
      <c r="E68" s="2">
        <f t="shared" si="2"/>
        <v>0.5578000000000003</v>
      </c>
    </row>
    <row r="69" spans="4:5" x14ac:dyDescent="0.25">
      <c r="D69" s="1">
        <f t="shared" si="3"/>
        <v>0.68000000000000038</v>
      </c>
      <c r="E69" s="2">
        <f t="shared" si="2"/>
        <v>0.5648000000000003</v>
      </c>
    </row>
    <row r="70" spans="4:5" x14ac:dyDescent="0.25">
      <c r="D70" s="1">
        <f t="shared" si="3"/>
        <v>0.69000000000000039</v>
      </c>
      <c r="E70" s="2">
        <f t="shared" si="2"/>
        <v>0.57220000000000026</v>
      </c>
    </row>
    <row r="71" spans="4:5" x14ac:dyDescent="0.25">
      <c r="D71" s="1">
        <f t="shared" si="3"/>
        <v>0.7000000000000004</v>
      </c>
      <c r="E71" s="2">
        <f t="shared" si="2"/>
        <v>0.58000000000000029</v>
      </c>
    </row>
    <row r="72" spans="4:5" x14ac:dyDescent="0.25">
      <c r="D72" s="1">
        <f t="shared" si="3"/>
        <v>0.71000000000000041</v>
      </c>
      <c r="E72" s="2">
        <f t="shared" si="2"/>
        <v>0.58820000000000028</v>
      </c>
    </row>
    <row r="73" spans="4:5" x14ac:dyDescent="0.25">
      <c r="D73" s="1">
        <f t="shared" si="3"/>
        <v>0.72000000000000042</v>
      </c>
      <c r="E73" s="2">
        <f t="shared" si="2"/>
        <v>0.59680000000000044</v>
      </c>
    </row>
    <row r="74" spans="4:5" x14ac:dyDescent="0.25">
      <c r="D74" s="1">
        <f t="shared" si="3"/>
        <v>0.73000000000000043</v>
      </c>
      <c r="E74" s="2">
        <f t="shared" si="2"/>
        <v>0.60580000000000034</v>
      </c>
    </row>
    <row r="75" spans="4:5" x14ac:dyDescent="0.25">
      <c r="D75" s="1">
        <f t="shared" si="3"/>
        <v>0.74000000000000044</v>
      </c>
      <c r="E75" s="2">
        <f t="shared" si="2"/>
        <v>0.61520000000000041</v>
      </c>
    </row>
    <row r="76" spans="4:5" x14ac:dyDescent="0.25">
      <c r="D76" s="1">
        <f t="shared" si="3"/>
        <v>0.75000000000000044</v>
      </c>
      <c r="E76" s="2">
        <f t="shared" si="2"/>
        <v>0.62500000000000044</v>
      </c>
    </row>
    <row r="77" spans="4:5" x14ac:dyDescent="0.25">
      <c r="D77" s="1">
        <f t="shared" si="3"/>
        <v>0.76000000000000045</v>
      </c>
      <c r="E77" s="2">
        <f t="shared" si="2"/>
        <v>0.63520000000000043</v>
      </c>
    </row>
    <row r="78" spans="4:5" x14ac:dyDescent="0.25">
      <c r="D78" s="1">
        <f t="shared" si="3"/>
        <v>0.77000000000000046</v>
      </c>
      <c r="E78" s="2">
        <f t="shared" si="2"/>
        <v>0.6458000000000006</v>
      </c>
    </row>
    <row r="79" spans="4:5" x14ac:dyDescent="0.25">
      <c r="D79" s="1">
        <f t="shared" si="3"/>
        <v>0.78000000000000047</v>
      </c>
      <c r="E79" s="2">
        <f t="shared" si="2"/>
        <v>0.65680000000000049</v>
      </c>
    </row>
    <row r="80" spans="4:5" x14ac:dyDescent="0.25">
      <c r="D80" s="1">
        <f t="shared" si="3"/>
        <v>0.79000000000000048</v>
      </c>
      <c r="E80" s="2">
        <f t="shared" si="2"/>
        <v>0.66820000000000057</v>
      </c>
    </row>
    <row r="81" spans="4:5" x14ac:dyDescent="0.25">
      <c r="D81" s="1">
        <f t="shared" si="3"/>
        <v>0.80000000000000049</v>
      </c>
      <c r="E81" s="2">
        <f t="shared" si="2"/>
        <v>0.6800000000000006</v>
      </c>
    </row>
    <row r="82" spans="4:5" x14ac:dyDescent="0.25">
      <c r="D82" s="1">
        <f t="shared" si="3"/>
        <v>0.8100000000000005</v>
      </c>
      <c r="E82" s="2">
        <f t="shared" si="2"/>
        <v>0.69220000000000059</v>
      </c>
    </row>
    <row r="83" spans="4:5" x14ac:dyDescent="0.25">
      <c r="D83" s="1">
        <f t="shared" si="3"/>
        <v>0.82000000000000051</v>
      </c>
      <c r="E83" s="2">
        <f t="shared" si="2"/>
        <v>0.70480000000000054</v>
      </c>
    </row>
    <row r="84" spans="4:5" x14ac:dyDescent="0.25">
      <c r="D84" s="1">
        <f t="shared" si="3"/>
        <v>0.83000000000000052</v>
      </c>
      <c r="E84" s="2">
        <f t="shared" si="2"/>
        <v>0.71780000000000066</v>
      </c>
    </row>
    <row r="85" spans="4:5" x14ac:dyDescent="0.25">
      <c r="D85" s="1">
        <f t="shared" si="3"/>
        <v>0.84000000000000052</v>
      </c>
      <c r="E85" s="2">
        <f t="shared" si="2"/>
        <v>0.73120000000000074</v>
      </c>
    </row>
    <row r="86" spans="4:5" x14ac:dyDescent="0.25">
      <c r="D86" s="1">
        <f t="shared" si="3"/>
        <v>0.85000000000000053</v>
      </c>
      <c r="E86" s="2">
        <f t="shared" si="2"/>
        <v>0.74500000000000077</v>
      </c>
    </row>
    <row r="87" spans="4:5" x14ac:dyDescent="0.25">
      <c r="D87" s="1">
        <f t="shared" si="3"/>
        <v>0.86000000000000054</v>
      </c>
      <c r="E87" s="2">
        <f t="shared" si="2"/>
        <v>0.75920000000000076</v>
      </c>
    </row>
    <row r="88" spans="4:5" x14ac:dyDescent="0.25">
      <c r="D88" s="1">
        <f t="shared" si="3"/>
        <v>0.87000000000000055</v>
      </c>
      <c r="E88" s="2">
        <f t="shared" si="2"/>
        <v>0.77380000000000071</v>
      </c>
    </row>
    <row r="89" spans="4:5" x14ac:dyDescent="0.25">
      <c r="D89" s="1">
        <f t="shared" si="3"/>
        <v>0.88000000000000056</v>
      </c>
      <c r="E89" s="2">
        <f t="shared" si="2"/>
        <v>0.78880000000000083</v>
      </c>
    </row>
    <row r="90" spans="4:5" x14ac:dyDescent="0.25">
      <c r="D90" s="1">
        <f t="shared" si="3"/>
        <v>0.89000000000000057</v>
      </c>
      <c r="E90" s="2">
        <f t="shared" si="2"/>
        <v>0.80420000000000091</v>
      </c>
    </row>
    <row r="91" spans="4:5" x14ac:dyDescent="0.25">
      <c r="D91" s="1">
        <f t="shared" si="3"/>
        <v>0.90000000000000058</v>
      </c>
      <c r="E91" s="2">
        <f t="shared" si="2"/>
        <v>0.82000000000000095</v>
      </c>
    </row>
    <row r="92" spans="4:5" x14ac:dyDescent="0.25">
      <c r="D92" s="1">
        <f t="shared" si="3"/>
        <v>0.91000000000000059</v>
      </c>
      <c r="E92" s="2">
        <f t="shared" si="2"/>
        <v>0.83620000000000094</v>
      </c>
    </row>
    <row r="93" spans="4:5" x14ac:dyDescent="0.25">
      <c r="D93" s="1">
        <f t="shared" si="3"/>
        <v>0.9200000000000006</v>
      </c>
      <c r="E93" s="2">
        <f t="shared" si="2"/>
        <v>0.85280000000000089</v>
      </c>
    </row>
    <row r="94" spans="4:5" x14ac:dyDescent="0.25">
      <c r="D94" s="1">
        <f t="shared" si="3"/>
        <v>0.9300000000000006</v>
      </c>
      <c r="E94" s="2">
        <f t="shared" si="2"/>
        <v>0.86980000000000102</v>
      </c>
    </row>
    <row r="95" spans="4:5" x14ac:dyDescent="0.25">
      <c r="D95" s="1">
        <f t="shared" si="3"/>
        <v>0.94000000000000061</v>
      </c>
      <c r="E95" s="2">
        <f t="shared" si="2"/>
        <v>0.8872000000000011</v>
      </c>
    </row>
    <row r="96" spans="4:5" x14ac:dyDescent="0.25">
      <c r="D96" s="1">
        <f t="shared" si="3"/>
        <v>0.95000000000000062</v>
      </c>
      <c r="E96" s="2">
        <f t="shared" si="2"/>
        <v>0.90500000000000114</v>
      </c>
    </row>
    <row r="97" spans="4:5" x14ac:dyDescent="0.25">
      <c r="D97" s="1">
        <f t="shared" si="3"/>
        <v>0.96000000000000063</v>
      </c>
      <c r="E97" s="2">
        <f t="shared" si="2"/>
        <v>0.92320000000000113</v>
      </c>
    </row>
    <row r="98" spans="4:5" x14ac:dyDescent="0.25">
      <c r="D98" s="1">
        <f t="shared" si="3"/>
        <v>0.97000000000000064</v>
      </c>
      <c r="E98" s="2">
        <f t="shared" si="2"/>
        <v>0.9418000000000013</v>
      </c>
    </row>
    <row r="99" spans="4:5" x14ac:dyDescent="0.25">
      <c r="D99" s="1">
        <f t="shared" si="3"/>
        <v>0.98000000000000065</v>
      </c>
      <c r="E99" s="2">
        <f t="shared" si="2"/>
        <v>0.96080000000000121</v>
      </c>
    </row>
    <row r="100" spans="4:5" x14ac:dyDescent="0.25">
      <c r="D100" s="1">
        <f t="shared" si="3"/>
        <v>0.99000000000000066</v>
      </c>
      <c r="E100" s="2">
        <f t="shared" si="2"/>
        <v>0.98020000000000129</v>
      </c>
    </row>
    <row r="101" spans="4:5" x14ac:dyDescent="0.25">
      <c r="D101" s="1">
        <f>D100+C$1</f>
        <v>1.0000000000000007</v>
      </c>
      <c r="E101" s="2">
        <f t="shared" si="2"/>
        <v>1.0000000000000013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2023-03-24T07:27:37Z</dcterms:created>
  <dcterms:modified xsi:type="dcterms:W3CDTF">2023-03-24T08:27:28Z</dcterms:modified>
</cp:coreProperties>
</file>